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1 Bemutaó\Sablonok\Munkapapírok\"/>
    </mc:Choice>
  </mc:AlternateContent>
  <xr:revisionPtr revIDLastSave="0" documentId="13_ncr:1_{D93BA018-F6DC-4991-B272-E85BF287278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3.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<sst xmlns="http://schemas.openxmlformats.org/spreadsheetml/2006/main" count="78" uniqueCount="47">
  <si>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</si>
  <si>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</si>
  <si>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</si>
  <si>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</si>
  <si>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</si>
  <si>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</si>
  <si>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</si>
  <si>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</si>
  <si>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</si>
  <si>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</si>
  <si>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A gazdálkodó egység IT rendszere</t>
  </si>
  <si>
    <t>MI-Válasz</t>
  </si>
  <si>
    <t>Címsor</t>
  </si>
  <si>
    <t>A legfontosabb vevők (rangsorban az első 10%)</t>
  </si>
  <si>
    <t>Szöveges válasz</t>
  </si>
  <si>
    <t>A földrajzi lefedettség</t>
  </si>
  <si>
    <t>Szezonalitás</t>
  </si>
  <si>
    <t>Finanszírozás</t>
  </si>
  <si>
    <t xml:space="preserve">Befektetés </t>
  </si>
  <si>
    <t>Üzleti célok</t>
  </si>
  <si>
    <t>A vállalkozás vezetésével készített interjú során megismert célok ismertetése</t>
  </si>
  <si>
    <t>A vállalkozás vezetésével készített interjú során megismertek ismertetése</t>
  </si>
  <si>
    <t>Energiaköltségek</t>
  </si>
  <si>
    <t>Szabályozási tényezők</t>
  </si>
  <si>
    <t>Számviteli alapelvek, specifikus előírások</t>
  </si>
  <si>
    <t>Szabályozási keretelvek</t>
  </si>
  <si>
    <t xml:space="preserve">Adózás </t>
  </si>
  <si>
    <t xml:space="preserve">Környezetvédelmi előírások </t>
  </si>
  <si>
    <t>A magyar pénzügyi beszámolót a számviteli törvény szerint készítik el.</t>
  </si>
  <si>
    <t>Általános adózási szabályok vonatkoznak rá, nincs speciális adózási előírás.</t>
  </si>
  <si>
    <t xml:space="preserve">A gazdálkodó egységre hatással levő egyéb külső tényezők </t>
  </si>
  <si>
    <t>Kamatlábak</t>
  </si>
  <si>
    <t xml:space="preserve">A gazdálkodó egység pénzügyi teljesítményének értékelése </t>
  </si>
  <si>
    <t xml:space="preserve">Kulcsfontosságú teljesítménymutatók  </t>
  </si>
  <si>
    <t>Tervek, előrejelzések</t>
  </si>
  <si>
    <t>A munkavállalói teljesítményértékelés és javadalmazási politikák</t>
  </si>
  <si>
    <t>A vonatkozó pénzügyi beszámolási keretelvek, valamint a gazdálkodó egység számviteli politikája</t>
  </si>
  <si>
    <t>A Társaság a számviteli törvény szerint készíti a pénzügyi kimutatásait.  
Becslés:  
A legjelentősebb becslés a vevők és a készletek értékvesztésének számítása. A tárgyi eszközök és immateriális javak esetében a hasznos élettartam meghatározása. A becsléseket kiemelten kezeljük a vizsgálatunk során.
Választott értékelési alapelvek 
Vevők értékvesztése: a Társaságnál a vevők, adósok minősítése alapján értékvesztést kell elszámolni, ha a követelések legalább 30 napos késedelemben vannak és azok megtérülése a jelentős késedelem miatt kétséges.  A mérleg fordulónapon fennálló határidőn túli követelések után, a minősítés egyedileg történik a kisösszegű követelések kivételével.  Ez utóbbi körben elszámolandó értékvesztés mértéke az alábbi:  
1. 180-360 nap között lejárt követelések után 50% 
2. 360 napon túl lejárt követelések után 100 % 
3.  A kétesnek minősített követelések után képezhető értékvesztés mértéke 100. %. 
Az értékvesztés számviteli elszámolása szempontjából a társaság vevőnként, adósonként együttesen kisösszegűnek tekinti a 10.000 Ft-ot meg nem haladó követeléseket. 
Készlet értékvesztése: Egyedi minősítés alapján értékeli a Társaság a készleteket. Fajlagosan kis értékűnek minősülnek azok a készletek, amelyek egy mennyiségi egységére eső beszerzési ár nem haladja meg az 1.000. Ft-ot. 
Az elszámolt értékvesztés mértéke az alábbi: 
- 3 év óta nem mozgott készletek 100% 
- 2 év óta nem mozgott készletek 50%  
Az árukról év közben folyamatos mennyiségi és értéknyilvántartás van, az értékelés FIFO módszerrel történik. Leltár: karácsony előtt. A két ünnep között értékesítés nem történik.  
Választott árfolyam: MNB árfolyam</t>
  </si>
  <si>
    <t>Számviteli politika</t>
  </si>
  <si>
    <t>2024-ben a magyar gazdaság több kihívással és mérsékelten kedvező kilátásokkal néz szembe, amely jelentős hatással lehet a kis- és középvállalkozásokra (KKV-kra).
### Infláció és makrogazdasági helyzet
Az infláció 2024-ben várhatóan 3,7% körül alakul, jelentősen mérséklődve az előző év kétszámjegyű üteméhez képest. Bár ez pozitívum, a magas béremelkedések, a világpiaci energiaárak ingadozása, valamint a forint árfolyamának bizonytalansága felfelé mutató kockázatot jelenthet. Az átlagkeresetek 9%-ot meghaladó reálnövekedése viszont erősítheti a belső fogyasztást, amely továbbra is a GDP növekedésének egyik fő motorja lesz.
### Forint árfolyama
A forint tartósan 400 Ft/euró feletti árfolyamon stabilizálódhat, ami ugyan segíti az exportorientált nagyvállalatokat, de növeli az importköltségeket, és nehézséget jelenthet a bérköltség növekedésétől terhelt exportáló KKV-k számára. Az árfolyam bizonytalansága megnehezíti a hosszabb távú üzleti tervezést, különösen a külföldi partnerekkel dolgozó vállalkozások esetében.
### Kormányzati intézkedések és KKV-k
A kormány célja a gazdaság élénkítése, azonban a gazdaságpolitikai lépések – mint a KKV-kamatstop megszüntetése – kihívást jelenthetnek. A hitelköltségek várható növekedése visszafoghatja a beruházási hajlandóságot. Ugyanakkor a háztartások fogyasztása a magasabb jövedelmek révén némi támaszt adhat a belföldi piacon tevékenykedő KKV-knak.
### Hatás a KKV-kra
A KKV-k számára a 2024-es gazdasági környezet vegyes képet mutat. Az infláció mérséklődése enyhítheti a költségoldali nyomást, de a magas bérköltségek és a hitelfelvételi költségek növekedése nehezítheti a működést. Az exportáló KKV-k esetében az árfolyam bizonytalansága tovább fokozhatja a kockázatokat. A stabil piaci környezet és a hatékony költségkezelés kulcsfontosságú lesz a túléléshez és növekedéshez.
Összességében a KKV-k számára kiemelten fontos a hatékonyság növelése, a digitalizációs és innovációs beruházások, valamint az alkalmazkodás a változó gazdasági környezethez. A kormány stabil gazdaságpolitikája és a belső fogyasztás fenntartása segíthet enyhíteni a kihívásokat, de a KKV-k alkalmazkodóképességére nagy szükség lesz.</t>
  </si>
  <si>
    <t xml:space="preserve">Kormánypolitika, Infláció, forint árfolyam alakulása </t>
  </si>
  <si>
    <t>2024-ben a kamatlábak Magyarországon a jegybanki alapkamat és a vállalati hitelek kamatainak csökkenésével jellemezhetők, ami fontos hatással van a kis- és középvállalkozásokra (kkv). Az infláció visszaesése és az MNB monetáris politikája nyomán a referencia-kamatlábak, például a 3 hónapos BUBOR, jelentősen csökkentek a korábbi magas, 16% feletti szintről 8% körüli értékre. Ez kedvezőbb hitelfeltételeket teremtett a vállalkozások számára, különösen azoknak, amelyek új finanszírozási forrásokat keresnek vagy meglévő hitelállományaikat refinanszíroznák.
A KKV-k számára meghatározó volt a kamatstop, amely 2022 novemberétől 2024 áprilisáig védte őket a magasabb hitelkamatoktól. Az intézkedés kivezetése mellett a kormány és a bankszektor közötti együttműködés révén további enyhítések léptek életbe, például a kamatfelárak átmeneti csökkentése. Ez segítette a vállalkozásokat abban, hogy a törlesztési terhek ne növekedjenek drasztikusan, és új hitelkonstrukciók is elérhetők legyenek kedvező feltételekkel.
### Hatások a kkv-szektorra:
1. **Finanszírozási költségek csökkenése**: A kamatcsökkentések enyhítették a korábbi finanszírozási terheket, különösen azoknál a vállalkozásoknál, amelyek változó kamatozású hitelekkel rendelkeztek. Ez javíthatja a pénzügyi stabilitást.
2. **Növekedési lehetőségek**: A kedvezőbb hitelfeltételek elősegíthetik a beruházásokat, a modernizációt és az innovációt, különösen a technológiai fejlesztések terén.
3. **Refinanszírozási lehetőségek**: A kamatstop megszűnése után a kkv-k kedvezőbb kamatozású konstrukciókba válthatják át meglévő hiteleiket, ami tovább mérsékelheti költségeiket.
Összességében a kamatlábak csökkenése jelentős pozitív hatással lehet a kkv-szektor működési feltételeire, azonban továbbra is kihívást jelenthet a makrogazdasági bizonytalanságok kezelése, például a devizaárfolyamok ingadozása vagy az exportpiaci kereslet változásai. A vállalkozásoknak célszerű stratégiailag felkészülni a hitelportfóliók optimalizálására és a kockázatok kezelésére.</t>
  </si>
  <si>
    <t>A gazdálkodó egység tulajdonosi szerkezete és szervezeti felépítése</t>
  </si>
  <si>
    <t>A gazdálkodó egység irányítása</t>
  </si>
  <si>
    <t>Az ágazati tényezők és a legjelentősebb bevételi források (termékek / szolgáltatások) milyen kockázati tényezőket hordoznak?</t>
  </si>
  <si>
    <t>A gazdálkodó egység üzleti környezete</t>
  </si>
  <si>
    <t>Technológia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</si>
</sst>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/>
    <xf numFmtId="0" fontId="3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93"/>
  <sheetViews>
    <sheetView tabSelected="1" workbookViewId="0">
      <selection activeCell="A31" sqref="A31"/>
    </sheetView>
  </sheetViews>
  <sheetFormatPr defaultRowHeight="12.75" customHeight="1" x14ac:dyDescent="0.25"/>
  <cols>
    <col min="1" max="1" width="82" customWidth="1"/>
    <col min="2" max="2" width="30.7109375" customWidth="1"/>
    <col min="3" max="4" width="18" customWidth="1"/>
  </cols>
  <sheetData>
    <row r="1" spans="1:4" s="1" customFormat="1" ht="15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customHeight="1" x14ac:dyDescent="0.25">
      <c r="A2" s="3" t="s">
        <v>4</v>
      </c>
      <c r="B2" s="4" t="s">
        <v>5</v>
      </c>
      <c r="C2" s="5" t="s">
        <v>6</v>
      </c>
    </row>
    <row r="3" spans="1:4" ht="15" customHeight="1" x14ac:dyDescent="0.25">
      <c r="A3" s="3" t="s">
        <v>7</v>
      </c>
      <c r="B3" s="4" t="s">
        <v>5</v>
      </c>
      <c r="C3" s="5" t="s">
        <v>6</v>
      </c>
    </row>
    <row r="4" spans="1:4" ht="15" customHeight="1" x14ac:dyDescent="0.25">
      <c r="A4" s="3" t="s">
        <v>8</v>
      </c>
      <c r="B4" s="4" t="s">
        <v>5</v>
      </c>
      <c r="C4" s="5" t="s">
        <v>6</v>
      </c>
    </row>
    <row r="5" spans="1:4" ht="15" customHeight="1" x14ac:dyDescent="0.25">
      <c r="A5" s="3" t="s">
        <v>9</v>
      </c>
      <c r="B5" s="4" t="s">
        <v>5</v>
      </c>
      <c r="C5" s="5" t="s">
        <v>6</v>
      </c>
    </row>
    <row r="6" spans="1:4" ht="15" customHeight="1" x14ac:dyDescent="0.25">
      <c r="A6" s="3" t="s">
        <v>42</v>
      </c>
      <c r="B6" s="3"/>
      <c r="C6" s="5" t="s">
        <v>14</v>
      </c>
    </row>
    <row r="7" spans="1:4" ht="15" customHeight="1" x14ac:dyDescent="0.25">
      <c r="A7" s="3" t="s">
        <v>43</v>
      </c>
      <c r="B7" s="4"/>
      <c r="C7" s="5" t="s">
        <v>14</v>
      </c>
    </row>
    <row r="8" spans="1:4" ht="15" customHeight="1" x14ac:dyDescent="0.25">
      <c r="A8" s="3" t="s">
        <v>10</v>
      </c>
      <c r="B8" s="4"/>
      <c r="C8" s="5" t="s">
        <v>14</v>
      </c>
    </row>
    <row r="9" spans="1:4" ht="15" customHeight="1" x14ac:dyDescent="0.25">
      <c r="A9" s="10" t="s">
        <v>45</v>
      </c>
      <c r="B9" s="4"/>
      <c r="C9" s="5" t="s">
        <v>12</v>
      </c>
    </row>
    <row r="10" spans="1:4" ht="30.75" customHeight="1" x14ac:dyDescent="0.25">
      <c r="A10" s="3" t="s">
        <v>44</v>
      </c>
      <c r="B10" s="4"/>
      <c r="C10" s="5" t="s">
        <v>11</v>
      </c>
    </row>
    <row r="11" spans="1:4" ht="15" customHeight="1" x14ac:dyDescent="0.25">
      <c r="A11" s="3" t="s">
        <v>13</v>
      </c>
      <c r="B11" s="4"/>
      <c r="C11" s="5" t="s">
        <v>11</v>
      </c>
    </row>
    <row r="12" spans="1:4" ht="15" customHeight="1" x14ac:dyDescent="0.25">
      <c r="A12" s="3" t="s">
        <v>15</v>
      </c>
      <c r="B12" s="4"/>
      <c r="C12" s="5" t="s">
        <v>11</v>
      </c>
    </row>
    <row r="13" spans="1:4" ht="15" customHeight="1" x14ac:dyDescent="0.25">
      <c r="A13" s="3" t="s">
        <v>16</v>
      </c>
      <c r="B13" s="4"/>
      <c r="C13" s="5" t="s">
        <v>11</v>
      </c>
    </row>
    <row r="14" spans="1:4" ht="18" customHeight="1" x14ac:dyDescent="0.25">
      <c r="A14" s="3" t="s">
        <v>19</v>
      </c>
      <c r="B14" s="3" t="s">
        <v>20</v>
      </c>
      <c r="C14" s="4" t="s">
        <v>14</v>
      </c>
    </row>
    <row r="15" spans="1:4" ht="18" customHeight="1" x14ac:dyDescent="0.25">
      <c r="A15" s="6" t="s">
        <v>46</v>
      </c>
      <c r="B15" s="3" t="s">
        <v>21</v>
      </c>
      <c r="C15" s="5" t="s">
        <v>14</v>
      </c>
    </row>
    <row r="16" spans="1:4" ht="23.25" customHeight="1" x14ac:dyDescent="0.25">
      <c r="A16" s="6" t="s">
        <v>22</v>
      </c>
      <c r="B16" s="3" t="s">
        <v>21</v>
      </c>
      <c r="C16" s="5" t="s">
        <v>14</v>
      </c>
    </row>
    <row r="17" spans="1:3" ht="15" customHeight="1" x14ac:dyDescent="0.25">
      <c r="A17" s="11" t="s">
        <v>32</v>
      </c>
      <c r="C17" s="5" t="s">
        <v>12</v>
      </c>
    </row>
    <row r="18" spans="1:3" ht="15" customHeight="1" x14ac:dyDescent="0.25">
      <c r="A18" s="2" t="s">
        <v>33</v>
      </c>
      <c r="C18" s="5" t="s">
        <v>14</v>
      </c>
    </row>
    <row r="19" spans="1:3" ht="15" customHeight="1" x14ac:dyDescent="0.25">
      <c r="A19" s="3" t="s">
        <v>17</v>
      </c>
      <c r="B19" s="4"/>
      <c r="C19" s="4" t="s">
        <v>14</v>
      </c>
    </row>
    <row r="20" spans="1:3" ht="15" customHeight="1" x14ac:dyDescent="0.25">
      <c r="A20" s="3" t="s">
        <v>18</v>
      </c>
      <c r="B20" s="4"/>
      <c r="C20" s="4" t="s">
        <v>14</v>
      </c>
    </row>
    <row r="21" spans="1:3" ht="15" customHeight="1" x14ac:dyDescent="0.25">
      <c r="A21" s="2" t="s">
        <v>34</v>
      </c>
      <c r="C21" s="5" t="s">
        <v>14</v>
      </c>
    </row>
    <row r="22" spans="1:3" ht="15" customHeight="1" x14ac:dyDescent="0.25">
      <c r="A22" s="2" t="s">
        <v>35</v>
      </c>
      <c r="C22" s="5" t="s">
        <v>14</v>
      </c>
    </row>
    <row r="23" spans="1:3" ht="15" customHeight="1" x14ac:dyDescent="0.25">
      <c r="A23" s="10" t="s">
        <v>23</v>
      </c>
      <c r="B23" s="4"/>
      <c r="C23" s="5" t="s">
        <v>12</v>
      </c>
    </row>
    <row r="24" spans="1:3" ht="45.75" customHeight="1" x14ac:dyDescent="0.25">
      <c r="A24" s="8" t="s">
        <v>24</v>
      </c>
      <c r="B24" s="8" t="s">
        <v>28</v>
      </c>
      <c r="C24" s="5" t="s">
        <v>14</v>
      </c>
    </row>
    <row r="25" spans="1:3" ht="15" customHeight="1" x14ac:dyDescent="0.25">
      <c r="A25" s="2" t="s">
        <v>25</v>
      </c>
      <c r="C25" s="5" t="s">
        <v>14</v>
      </c>
    </row>
    <row r="26" spans="1:3" ht="44.25" customHeight="1" x14ac:dyDescent="0.25">
      <c r="A26" s="9" t="s">
        <v>26</v>
      </c>
      <c r="B26" s="8" t="s">
        <v>29</v>
      </c>
      <c r="C26" s="5" t="s">
        <v>14</v>
      </c>
    </row>
    <row r="27" spans="1:3" ht="15" customHeight="1" x14ac:dyDescent="0.25">
      <c r="A27" s="7" t="s">
        <v>27</v>
      </c>
      <c r="C27" s="5" t="s">
        <v>14</v>
      </c>
    </row>
    <row r="28" spans="1:3" ht="15" customHeight="1" x14ac:dyDescent="0.25">
      <c r="A28" s="11" t="s">
        <v>30</v>
      </c>
      <c r="C28" s="5" t="s">
        <v>12</v>
      </c>
    </row>
    <row r="29" spans="1:3" ht="15" customHeight="1" x14ac:dyDescent="0.25">
      <c r="A29" s="2" t="s">
        <v>40</v>
      </c>
      <c r="B29" s="7" t="s">
        <v>39</v>
      </c>
      <c r="C29" s="5" t="s">
        <v>14</v>
      </c>
    </row>
    <row r="30" spans="1:3" ht="15" customHeight="1" x14ac:dyDescent="0.25">
      <c r="A30" s="2" t="s">
        <v>31</v>
      </c>
      <c r="B30" s="7" t="s">
        <v>41</v>
      </c>
      <c r="C30" s="5" t="s">
        <v>14</v>
      </c>
    </row>
    <row r="31" spans="1:3" ht="15" customHeight="1" x14ac:dyDescent="0.25">
      <c r="A31" s="12" t="s">
        <v>36</v>
      </c>
      <c r="C31" s="5" t="s">
        <v>12</v>
      </c>
    </row>
    <row r="32" spans="1:3" ht="409.5" x14ac:dyDescent="0.25">
      <c r="A32" s="9" t="s">
        <v>38</v>
      </c>
      <c r="B32" s="7" t="s">
        <v>37</v>
      </c>
      <c r="C32" s="5" t="s">
        <v>14</v>
      </c>
    </row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</sheetData>
  <dataValidations count="3">
    <dataValidation type="list" sqref="C2:C5" xr:uid="{00000000-0002-0000-0000-000000000000}">
      <formula1>"Eldöntendő kérdés,Szöveges válasz,Címsor,Fejléc"</formula1>
    </dataValidation>
    <dataValidation type="list" sqref="D2:D6" xr:uid="{00000000-0002-0000-0000-000001000000}">
      <formula1>"Megjegyzés látszik,Megjegyzés nem látszik"</formula1>
    </dataValidation>
    <dataValidation type="list" sqref="C6:C32" xr:uid="{439F6643-A18F-49E1-9B96-91321AD7FC7A}">
      <formula1>"Eldöntendő kérdés,Szöveges válasz,Címsor,Fejléc,MI-Válasz"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1.3.1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2024-12-03T18:37:17Z</dcterms:modified>
</cp:coreProperties>
</file>